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tmpfile\"/>
    </mc:Choice>
  </mc:AlternateContent>
  <bookViews>
    <workbookView xWindow="0" yWindow="0" windowWidth="28800" windowHeight="123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G3" i="1"/>
  <c r="F4" i="1"/>
  <c r="G4" i="1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G2" i="1"/>
  <c r="F2" i="1"/>
</calcChain>
</file>

<file path=xl/sharedStrings.xml><?xml version="1.0" encoding="utf-8"?>
<sst xmlns="http://schemas.openxmlformats.org/spreadsheetml/2006/main" count="27" uniqueCount="8">
  <si>
    <t>编号</t>
  </si>
  <si>
    <t>整数类型</t>
  </si>
  <si>
    <t>浮点数类型</t>
  </si>
  <si>
    <t>字符串类型</t>
  </si>
  <si>
    <t>日期类型</t>
  </si>
  <si>
    <t>公式计算</t>
  </si>
  <si>
    <t>单元格式化</t>
  </si>
  <si>
    <t>Addax加上中文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</si>
</sst>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2" fillId="0" borderId="1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D13" sqref="D13"/>
    </sheetView>
  </sheetViews>
  <sheetFormatPr defaultRowHeight="13.5"/>
  <cols>
    <col min="3" max="3" width="11" bestFit="1" customWidth="1"/>
    <col min="4" max="4" width="14.375" bestFit="1" customWidth="1"/>
    <col min="5" max="5" width="10.5" bestFit="1" customWidth="1"/>
    <col min="7" max="7" width="11" bestFit="1" customWidth="1"/>
  </cols>
  <sheetData>
    <row r="1" spans="1:7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>
      <c r="A2" s="1">
        <v>1</v>
      </c>
      <c r="B2" s="1">
        <v>11</v>
      </c>
      <c r="C2" s="1">
        <v>1102.2339999999999</v>
      </c>
      <c r="D2" s="1" t="s">
        <v>7</v>
      </c>
      <c r="E2" s="2">
        <v>44449</v>
      </c>
      <c r="F2" s="1">
        <f>B2*3+C2*5</f>
        <v>5544.17</v>
      </c>
      <c r="G2" s="1">
        <f>C2</f>
        <v>1102.2339999999999</v>
      </c>
    </row>
    <row r="3" spans="1:7">
      <c r="A3" s="1">
        <v>1</v>
      </c>
      <c r="B3" s="1">
        <v>12</v>
      </c>
      <c r="C3" s="1">
        <v>1103.2339999999999</v>
      </c>
      <c r="D3" s="1" t="s">
        <v>7</v>
      </c>
      <c r="E3" s="2">
        <v>44450</v>
      </c>
      <c r="F3" s="1">
        <f t="shared" ref="F3:F21" si="0">B3*3+C3*5</f>
        <v>5552.17</v>
      </c>
      <c r="G3" s="1">
        <f t="shared" ref="G3:G21" si="1">C3</f>
        <v>1103.2339999999999</v>
      </c>
    </row>
    <row r="4" spans="1:7">
      <c r="A4" s="1">
        <v>1</v>
      </c>
      <c r="B4" s="1">
        <v>13</v>
      </c>
      <c r="C4" s="1">
        <v>1104.2339999999999</v>
      </c>
      <c r="D4" s="1" t="s">
        <v>7</v>
      </c>
      <c r="E4" s="2">
        <v>44451</v>
      </c>
      <c r="F4" s="1">
        <f t="shared" si="0"/>
        <v>5560.17</v>
      </c>
      <c r="G4" s="1">
        <f t="shared" si="1"/>
        <v>1104.2339999999999</v>
      </c>
    </row>
    <row r="5" spans="1:7">
      <c r="A5" s="1">
        <v>1</v>
      </c>
      <c r="B5" s="1">
        <v>14</v>
      </c>
      <c r="C5" s="1">
        <v>1105.2339999999999</v>
      </c>
      <c r="D5" s="1" t="s">
        <v>7</v>
      </c>
      <c r="E5" s="2">
        <v>44452</v>
      </c>
      <c r="F5" s="1">
        <f t="shared" si="0"/>
        <v>5568.17</v>
      </c>
      <c r="G5" s="1">
        <f t="shared" si="1"/>
        <v>1105.2339999999999</v>
      </c>
    </row>
    <row r="6" spans="1:7">
      <c r="A6" s="1">
        <v>1</v>
      </c>
      <c r="B6" s="1">
        <v>15</v>
      </c>
      <c r="C6" s="1">
        <v>1106.2339999999999</v>
      </c>
      <c r="D6" s="1" t="s">
        <v>7</v>
      </c>
      <c r="E6" s="2">
        <v>44453</v>
      </c>
      <c r="F6" s="1">
        <f t="shared" si="0"/>
        <v>5576.17</v>
      </c>
      <c r="G6" s="1">
        <f t="shared" si="1"/>
        <v>1106.2339999999999</v>
      </c>
    </row>
    <row r="7" spans="1:7">
      <c r="A7" s="1">
        <v>1</v>
      </c>
      <c r="B7" s="1">
        <v>16</v>
      </c>
      <c r="C7" s="1">
        <v>1107.2339999999999</v>
      </c>
      <c r="D7" s="1" t="s">
        <v>7</v>
      </c>
      <c r="E7" s="2">
        <v>44454</v>
      </c>
      <c r="F7" s="1">
        <f t="shared" si="0"/>
        <v>5584.17</v>
      </c>
      <c r="G7" s="1">
        <f t="shared" si="1"/>
        <v>1107.2339999999999</v>
      </c>
    </row>
    <row r="8" spans="1:7">
      <c r="A8" s="1">
        <v>1</v>
      </c>
      <c r="B8" s="1">
        <v>17</v>
      </c>
      <c r="C8" s="1">
        <v>1108.2339999999999</v>
      </c>
      <c r="D8" s="1" t="s">
        <v>7</v>
      </c>
      <c r="E8" s="2">
        <v>44455</v>
      </c>
      <c r="F8" s="1">
        <f t="shared" si="0"/>
        <v>5592.17</v>
      </c>
      <c r="G8" s="1">
        <f t="shared" si="1"/>
        <v>1108.2339999999999</v>
      </c>
    </row>
    <row r="9" spans="1:7">
      <c r="A9" s="1">
        <v>1</v>
      </c>
      <c r="B9" s="1">
        <v>18</v>
      </c>
      <c r="C9" s="1">
        <v>1109.2339999999999</v>
      </c>
      <c r="D9" s="1" t="s">
        <v>7</v>
      </c>
      <c r="E9" s="2">
        <v>44456</v>
      </c>
      <c r="F9" s="1">
        <f t="shared" si="0"/>
        <v>5600.17</v>
      </c>
      <c r="G9" s="1">
        <f t="shared" si="1"/>
        <v>1109.2339999999999</v>
      </c>
    </row>
    <row r="10" spans="1:7">
      <c r="A10" s="1">
        <v>1</v>
      </c>
      <c r="B10" s="1">
        <v>19</v>
      </c>
      <c r="C10" s="1">
        <v>1110.2339999999999</v>
      </c>
      <c r="D10" s="1" t="s">
        <v>7</v>
      </c>
      <c r="E10" s="2">
        <v>44457</v>
      </c>
      <c r="F10" s="1">
        <f t="shared" si="0"/>
        <v>5608.17</v>
      </c>
      <c r="G10" s="1">
        <f t="shared" si="1"/>
        <v>1110.2339999999999</v>
      </c>
    </row>
    <row r="11" spans="1:7">
      <c r="A11" s="1">
        <v>1</v>
      </c>
      <c r="B11" s="1">
        <v>20</v>
      </c>
      <c r="C11" s="1">
        <v>1111.2339999999999</v>
      </c>
      <c r="D11" s="1" t="s">
        <v>7</v>
      </c>
      <c r="E11" s="2">
        <v>44458</v>
      </c>
      <c r="F11" s="1">
        <f t="shared" si="0"/>
        <v>5616.17</v>
      </c>
      <c r="G11" s="1">
        <f t="shared" si="1"/>
        <v>1111.2339999999999</v>
      </c>
    </row>
    <row r="12" spans="1:7">
      <c r="A12" s="1">
        <v>1</v>
      </c>
      <c r="B12" s="1">
        <v>21</v>
      </c>
      <c r="C12" s="1">
        <v>1112.2339999999999</v>
      </c>
      <c r="D12" s="1" t="s">
        <v>7</v>
      </c>
      <c r="E12" s="2">
        <v>44459</v>
      </c>
      <c r="F12" s="1">
        <f t="shared" si="0"/>
        <v>5624.17</v>
      </c>
      <c r="G12" s="1">
        <f t="shared" si="1"/>
        <v>1112.2339999999999</v>
      </c>
    </row>
    <row r="13" spans="1:7">
      <c r="A13" s="1">
        <v>1</v>
      </c>
      <c r="B13" s="1">
        <v>22</v>
      </c>
      <c r="C13" s="1">
        <v>1113.2339999999999</v>
      </c>
      <c r="D13" s="1" t="s">
        <v>7</v>
      </c>
      <c r="E13" s="2">
        <v>44460</v>
      </c>
      <c r="F13" s="1">
        <f t="shared" si="0"/>
        <v>5632.17</v>
      </c>
      <c r="G13" s="1">
        <f t="shared" si="1"/>
        <v>1113.2339999999999</v>
      </c>
    </row>
    <row r="14" spans="1:7">
      <c r="A14" s="1">
        <v>1</v>
      </c>
      <c r="B14" s="1">
        <v>23</v>
      </c>
      <c r="C14" s="1">
        <v>1114.2339999999999</v>
      </c>
      <c r="D14" s="1" t="s">
        <v>7</v>
      </c>
      <c r="E14" s="2">
        <v>44461</v>
      </c>
      <c r="F14" s="1">
        <f t="shared" si="0"/>
        <v>5640.17</v>
      </c>
      <c r="G14" s="1">
        <f t="shared" si="1"/>
        <v>1114.2339999999999</v>
      </c>
    </row>
    <row r="15" spans="1:7">
      <c r="A15" s="1">
        <v>1</v>
      </c>
      <c r="B15" s="1">
        <v>24</v>
      </c>
      <c r="C15" s="1">
        <v>1115.2339999999999</v>
      </c>
      <c r="D15" s="1" t="s">
        <v>7</v>
      </c>
      <c r="E15" s="2">
        <v>44462</v>
      </c>
      <c r="F15" s="1">
        <f t="shared" si="0"/>
        <v>5648.17</v>
      </c>
      <c r="G15" s="1">
        <f t="shared" si="1"/>
        <v>1115.2339999999999</v>
      </c>
    </row>
    <row r="16" spans="1:7">
      <c r="A16" s="1">
        <v>1</v>
      </c>
      <c r="B16" s="1">
        <v>25</v>
      </c>
      <c r="C16" s="1">
        <v>1116.2339999999999</v>
      </c>
      <c r="D16" s="1" t="s">
        <v>7</v>
      </c>
      <c r="E16" s="2">
        <v>44463</v>
      </c>
      <c r="F16" s="1">
        <f t="shared" si="0"/>
        <v>5656.17</v>
      </c>
      <c r="G16" s="1">
        <f t="shared" si="1"/>
        <v>1116.2339999999999</v>
      </c>
    </row>
    <row r="17" spans="1:7">
      <c r="A17" s="1">
        <v>1</v>
      </c>
      <c r="B17" s="1">
        <v>26</v>
      </c>
      <c r="C17" s="1">
        <v>1117.2339999999999</v>
      </c>
      <c r="D17" s="1" t="s">
        <v>7</v>
      </c>
      <c r="E17" s="2">
        <v>44464</v>
      </c>
      <c r="F17" s="1">
        <f t="shared" si="0"/>
        <v>5664.17</v>
      </c>
      <c r="G17" s="1">
        <f t="shared" si="1"/>
        <v>1117.2339999999999</v>
      </c>
    </row>
    <row r="18" spans="1:7">
      <c r="A18" s="1">
        <v>1</v>
      </c>
      <c r="B18" s="1">
        <v>27</v>
      </c>
      <c r="C18" s="1">
        <v>1118.2339999999999</v>
      </c>
      <c r="D18" s="1" t="s">
        <v>7</v>
      </c>
      <c r="E18" s="2">
        <v>44465</v>
      </c>
      <c r="F18" s="1">
        <f t="shared" si="0"/>
        <v>5672.17</v>
      </c>
      <c r="G18" s="1">
        <f t="shared" si="1"/>
        <v>1118.2339999999999</v>
      </c>
    </row>
    <row r="19" spans="1:7">
      <c r="A19" s="1">
        <v>1</v>
      </c>
      <c r="B19" s="1">
        <v>28</v>
      </c>
      <c r="C19" s="1">
        <v>1119.2339999999999</v>
      </c>
      <c r="D19" s="1" t="s">
        <v>7</v>
      </c>
      <c r="E19" s="2">
        <v>44466</v>
      </c>
      <c r="F19" s="1">
        <f t="shared" si="0"/>
        <v>5680.17</v>
      </c>
      <c r="G19" s="1">
        <f t="shared" si="1"/>
        <v>1119.2339999999999</v>
      </c>
    </row>
    <row r="20" spans="1:7">
      <c r="A20" s="1">
        <v>1</v>
      </c>
      <c r="B20" s="1">
        <v>29</v>
      </c>
      <c r="C20" s="1">
        <v>1120.2339999999999</v>
      </c>
      <c r="D20" s="1" t="s">
        <v>7</v>
      </c>
      <c r="E20" s="2">
        <v>44467</v>
      </c>
      <c r="F20" s="1">
        <f t="shared" si="0"/>
        <v>5688.17</v>
      </c>
      <c r="G20" s="1">
        <f t="shared" si="1"/>
        <v>1120.2339999999999</v>
      </c>
    </row>
    <row r="21" spans="1:7">
      <c r="A21" s="1">
        <v>1</v>
      </c>
      <c r="B21" s="1">
        <v>30</v>
      </c>
      <c r="C21" s="1">
        <v>1121.2339999999999</v>
      </c>
      <c r="D21" s="1" t="s">
        <v>7</v>
      </c>
      <c r="E21" s="2">
        <v>44468</v>
      </c>
      <c r="F21" s="1">
        <f t="shared" si="0"/>
        <v>5696.17</v>
      </c>
      <c r="G21" s="1">
        <f t="shared" si="1"/>
        <v>1121.2339999999999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财信证券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赵卫国</dc:creator>
  <cp:lastModifiedBy>赵卫国</cp:lastModifiedBy>
  <dcterms:created xsi:type="dcterms:W3CDTF">2021-09-09T06:40:23Z</dcterms:created>
  <dcterms:modified xsi:type="dcterms:W3CDTF">2021-09-09T06:42:58Z</dcterms:modified>
</cp:coreProperties>
</file>