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1360" windowHeight="242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<sst xmlns="http://schemas.openxmlformats.org/spreadsheetml/2006/main" count="8">
  <si>
    <t>编号</t>
  </si>
  <si>
    <t>整数类型</t>
  </si>
  <si>
    <t>浮点数类型</t>
  </si>
  <si>
    <t>字符串类型</t>
  </si>
  <si>
    <t>日期类型</t>
  </si>
  <si>
    <t>公式计算</t>
  </si>
  <si>
    <t>单元格式化</t>
  </si>
  <si>
    <t>Addax加上中文</t>
  </si>
</sst>
</file>

<file path=xl/styles.xml><?xml version="1.0" encoding="utf-8"?>
<styleSheet xmlns="http://schemas.openxmlformats.org/spreadsheetml/2006/main">
  <numFmts count="5">
    <numFmt numFmtId="176" formatCode="&quot;￥&quot;#,##0.00_);[Red]\(&quot;￥&quot;#,##0.00\)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1"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5" fillId="27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6" fillId="16" borderId="7" applyNumberFormat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29" borderId="9" applyNumberFormat="0" applyAlignment="0" applyProtection="0">
      <alignment vertical="center"/>
    </xf>
    <xf numFmtId="0" fontId="12" fillId="9" borderId="5" applyNumberFormat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20" borderId="8" applyNumberFormat="0" applyFont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1" xfId="0" applyFont="1" applyBorder="1">
      <alignment vertical="center"/>
    </xf>
    <xf numFmtId="0" fontId="0" fillId="0" borderId="1" xfId="0" applyBorder="1">
      <alignment vertical="center"/>
    </xf>
    <xf numFmtId="176" fontId="1" fillId="0" borderId="1" xfId="0" applyNumberFormat="1" applyFont="1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21"/>
  <sheetViews>
    <sheetView tabSelected="1" workbookViewId="0">
      <selection activeCell="D18" sqref="D18"/>
    </sheetView>
  </sheetViews>
  <sheetFormatPr defaultColWidth="9.14285714285714" defaultRowHeight="17.6" outlineLevelCol="6"/>
  <cols>
    <col min="1" max="1" width="7.28571428571429" customWidth="1"/>
    <col min="2" max="2" width="10.1428571428571" customWidth="1"/>
    <col min="3" max="3" width="12.5714285714286" customWidth="1"/>
    <col min="4" max="4" width="16.4285714285714" customWidth="1"/>
    <col min="5" max="6" width="10.1428571428571" customWidth="1"/>
    <col min="7" max="7" width="12.5714285714286" style="1" customWidth="1"/>
  </cols>
  <sheetData>
    <row r="1" spans="1: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4" t="s">
        <v>6</v>
      </c>
    </row>
    <row r="2" spans="1:7">
      <c r="A2" s="3">
        <v>1</v>
      </c>
      <c r="B2" s="3">
        <v>11</v>
      </c>
      <c r="C2" s="3">
        <v>1102.234</v>
      </c>
      <c r="D2" s="3" t="s">
        <v>7</v>
      </c>
      <c r="E2" s="5">
        <v>44449</v>
      </c>
      <c r="F2" s="3">
        <f>B2*3+C2*5</f>
        <v>5544.17</v>
      </c>
      <c r="G2" s="6">
        <f>C2</f>
        <v>1102.234</v>
      </c>
    </row>
    <row r="3" spans="1:7">
      <c r="A3" s="3">
        <v>2</v>
      </c>
      <c r="B3" s="3">
        <v>12</v>
      </c>
      <c r="C3" s="3">
        <v>1103.234</v>
      </c>
      <c r="D3" s="3" t="s">
        <v>7</v>
      </c>
      <c r="E3" s="5">
        <v>44450</v>
      </c>
      <c r="F3" s="3">
        <f t="shared" ref="F3:F21" si="0">B3*3+C3*5</f>
        <v>5552.17</v>
      </c>
      <c r="G3" s="6">
        <f t="shared" ref="G3:G21" si="1">C3</f>
        <v>1103.234</v>
      </c>
    </row>
    <row r="4" spans="1:7">
      <c r="A4" s="3">
        <v>3</v>
      </c>
      <c r="B4" s="3">
        <v>13</v>
      </c>
      <c r="C4" s="3">
        <v>1104.234</v>
      </c>
      <c r="D4" s="3" t="s">
        <v>7</v>
      </c>
      <c r="E4" s="5">
        <v>44451</v>
      </c>
      <c r="F4" s="3">
        <f t="shared" si="0"/>
        <v>5560.17</v>
      </c>
      <c r="G4" s="6">
        <f t="shared" si="1"/>
        <v>1104.234</v>
      </c>
    </row>
    <row r="5" spans="1:7">
      <c r="A5" s="3">
        <v>4</v>
      </c>
      <c r="B5" s="3">
        <v>14</v>
      </c>
      <c r="C5" s="3">
        <v>1105.234</v>
      </c>
      <c r="D5" s="3" t="s">
        <v>7</v>
      </c>
      <c r="E5" s="5">
        <v>44452</v>
      </c>
      <c r="F5" s="3">
        <f t="shared" si="0"/>
        <v>5568.17</v>
      </c>
      <c r="G5" s="6">
        <f t="shared" si="1"/>
        <v>1105.234</v>
      </c>
    </row>
    <row r="6" spans="1:7">
      <c r="A6" s="3">
        <v>5</v>
      </c>
      <c r="B6" s="3">
        <v>15</v>
      </c>
      <c r="C6" s="3">
        <v>1106.234</v>
      </c>
      <c r="D6" s="3" t="s">
        <v>7</v>
      </c>
      <c r="E6" s="5">
        <v>44453</v>
      </c>
      <c r="F6" s="3">
        <f t="shared" si="0"/>
        <v>5576.17</v>
      </c>
      <c r="G6" s="6">
        <f t="shared" si="1"/>
        <v>1106.234</v>
      </c>
    </row>
    <row r="7" spans="1:7">
      <c r="A7" s="3">
        <v>6</v>
      </c>
      <c r="B7" s="3">
        <v>16</v>
      </c>
      <c r="C7" s="3">
        <v>1107.234</v>
      </c>
      <c r="D7" s="3" t="s">
        <v>7</v>
      </c>
      <c r="E7" s="5">
        <v>44454</v>
      </c>
      <c r="F7" s="3">
        <f t="shared" si="0"/>
        <v>5584.17</v>
      </c>
      <c r="G7" s="6">
        <f t="shared" si="1"/>
        <v>1107.234</v>
      </c>
    </row>
    <row r="8" spans="1:7">
      <c r="A8" s="3">
        <v>7</v>
      </c>
      <c r="B8" s="3">
        <v>17</v>
      </c>
      <c r="C8" s="3">
        <v>1108.234</v>
      </c>
      <c r="D8" s="3" t="s">
        <v>7</v>
      </c>
      <c r="E8" s="5">
        <v>44455</v>
      </c>
      <c r="F8" s="3">
        <f t="shared" si="0"/>
        <v>5592.17</v>
      </c>
      <c r="G8" s="6">
        <f t="shared" si="1"/>
        <v>1108.234</v>
      </c>
    </row>
    <row r="9" spans="1:7">
      <c r="A9" s="3">
        <v>8</v>
      </c>
      <c r="B9" s="3">
        <v>18</v>
      </c>
      <c r="C9" s="3">
        <v>1109.234</v>
      </c>
      <c r="D9" s="3" t="s">
        <v>7</v>
      </c>
      <c r="E9" s="5">
        <v>44456</v>
      </c>
      <c r="F9" s="3">
        <f t="shared" si="0"/>
        <v>5600.17</v>
      </c>
      <c r="G9" s="6">
        <f t="shared" si="1"/>
        <v>1109.234</v>
      </c>
    </row>
    <row r="10" spans="1:7">
      <c r="A10" s="3">
        <v>9</v>
      </c>
      <c r="B10" s="3">
        <v>19</v>
      </c>
      <c r="C10" s="3">
        <v>1110.234</v>
      </c>
      <c r="D10" s="3" t="s">
        <v>7</v>
      </c>
      <c r="E10" s="5">
        <v>44457</v>
      </c>
      <c r="F10" s="3">
        <f t="shared" si="0"/>
        <v>5608.17</v>
      </c>
      <c r="G10" s="6">
        <f t="shared" si="1"/>
        <v>1110.234</v>
      </c>
    </row>
    <row r="11" spans="1:7">
      <c r="A11" s="3">
        <v>10</v>
      </c>
      <c r="B11" s="3">
        <v>20</v>
      </c>
      <c r="C11" s="3">
        <v>1111.234</v>
      </c>
      <c r="D11" s="3" t="s">
        <v>7</v>
      </c>
      <c r="E11" s="5">
        <v>44458</v>
      </c>
      <c r="F11" s="3">
        <f t="shared" si="0"/>
        <v>5616.17</v>
      </c>
      <c r="G11" s="6">
        <f t="shared" si="1"/>
        <v>1111.234</v>
      </c>
    </row>
    <row r="12" spans="1:7">
      <c r="A12" s="3">
        <v>11</v>
      </c>
      <c r="B12" s="3">
        <v>21</v>
      </c>
      <c r="C12" s="3">
        <v>1112.234</v>
      </c>
      <c r="D12" s="3" t="s">
        <v>7</v>
      </c>
      <c r="E12" s="5">
        <v>44459</v>
      </c>
      <c r="F12" s="3">
        <f t="shared" si="0"/>
        <v>5624.17</v>
      </c>
      <c r="G12" s="6">
        <f t="shared" si="1"/>
        <v>1112.234</v>
      </c>
    </row>
    <row r="13" spans="1:7">
      <c r="A13" s="3">
        <v>12</v>
      </c>
      <c r="B13" s="3">
        <v>22</v>
      </c>
      <c r="C13" s="3">
        <v>1113.234</v>
      </c>
      <c r="D13" s="3" t="s">
        <v>7</v>
      </c>
      <c r="E13" s="5">
        <v>44460</v>
      </c>
      <c r="F13" s="3">
        <f t="shared" si="0"/>
        <v>5632.17</v>
      </c>
      <c r="G13" s="6">
        <f t="shared" si="1"/>
        <v>1113.234</v>
      </c>
    </row>
    <row r="14" spans="1:7">
      <c r="A14" s="3">
        <v>13</v>
      </c>
      <c r="B14" s="3">
        <v>23</v>
      </c>
      <c r="C14" s="3">
        <v>1114.234</v>
      </c>
      <c r="D14" s="3" t="s">
        <v>7</v>
      </c>
      <c r="E14" s="5">
        <v>44461</v>
      </c>
      <c r="F14" s="3">
        <f t="shared" si="0"/>
        <v>5640.17</v>
      </c>
      <c r="G14" s="6">
        <f t="shared" si="1"/>
        <v>1114.234</v>
      </c>
    </row>
    <row r="15" spans="1:7">
      <c r="A15" s="3">
        <v>14</v>
      </c>
      <c r="B15" s="3">
        <v>24</v>
      </c>
      <c r="C15" s="3">
        <v>1115.234</v>
      </c>
      <c r="D15" s="3" t="s">
        <v>7</v>
      </c>
      <c r="E15" s="5">
        <v>44462</v>
      </c>
      <c r="F15" s="3">
        <f t="shared" si="0"/>
        <v>5648.17</v>
      </c>
      <c r="G15" s="6">
        <f t="shared" si="1"/>
        <v>1115.234</v>
      </c>
    </row>
    <row r="16" spans="1:7">
      <c r="A16" s="3">
        <v>15</v>
      </c>
      <c r="B16" s="3">
        <v>25</v>
      </c>
      <c r="C16" s="3">
        <v>1116.234</v>
      </c>
      <c r="D16" s="3" t="s">
        <v>7</v>
      </c>
      <c r="E16" s="5">
        <v>44463</v>
      </c>
      <c r="F16" s="3">
        <f t="shared" si="0"/>
        <v>5656.17</v>
      </c>
      <c r="G16" s="6">
        <f t="shared" si="1"/>
        <v>1116.234</v>
      </c>
    </row>
    <row r="17" spans="1:7">
      <c r="A17" s="3">
        <v>16</v>
      </c>
      <c r="B17" s="3">
        <v>26</v>
      </c>
      <c r="C17" s="3">
        <v>1117.234</v>
      </c>
      <c r="D17" s="3" t="s">
        <v>7</v>
      </c>
      <c r="E17" s="5">
        <v>44464</v>
      </c>
      <c r="F17" s="3">
        <f t="shared" si="0"/>
        <v>5664.17</v>
      </c>
      <c r="G17" s="6">
        <f t="shared" si="1"/>
        <v>1117.234</v>
      </c>
    </row>
    <row r="18" spans="1:7">
      <c r="A18" s="3">
        <v>17</v>
      </c>
      <c r="B18" s="3">
        <v>27</v>
      </c>
      <c r="C18" s="3">
        <v>1118.234</v>
      </c>
      <c r="D18" s="3" t="s">
        <v>7</v>
      </c>
      <c r="E18" s="5">
        <v>44465</v>
      </c>
      <c r="F18" s="3">
        <f t="shared" si="0"/>
        <v>5672.17</v>
      </c>
      <c r="G18" s="6">
        <f t="shared" si="1"/>
        <v>1118.234</v>
      </c>
    </row>
    <row r="19" spans="1:7">
      <c r="A19" s="3">
        <v>18</v>
      </c>
      <c r="B19" s="3">
        <v>28</v>
      </c>
      <c r="C19" s="3">
        <v>1119.234</v>
      </c>
      <c r="D19" s="3" t="s">
        <v>7</v>
      </c>
      <c r="E19" s="5">
        <v>44466</v>
      </c>
      <c r="F19" s="3">
        <f t="shared" si="0"/>
        <v>5680.17</v>
      </c>
      <c r="G19" s="6">
        <f t="shared" si="1"/>
        <v>1119.234</v>
      </c>
    </row>
    <row r="20" spans="1:7">
      <c r="A20" s="3">
        <v>19</v>
      </c>
      <c r="B20" s="3">
        <v>29</v>
      </c>
      <c r="C20" s="3">
        <v>1120.234</v>
      </c>
      <c r="D20" s="3" t="s">
        <v>7</v>
      </c>
      <c r="E20" s="5">
        <v>44467</v>
      </c>
      <c r="F20" s="3">
        <f t="shared" si="0"/>
        <v>5688.17</v>
      </c>
      <c r="G20" s="6">
        <f t="shared" si="1"/>
        <v>1120.234</v>
      </c>
    </row>
    <row r="21" spans="1:7">
      <c r="A21" s="3">
        <v>20</v>
      </c>
      <c r="B21" s="3">
        <v>30</v>
      </c>
      <c r="C21" s="3">
        <v>1121.234</v>
      </c>
      <c r="D21" s="3" t="s">
        <v>7</v>
      </c>
      <c r="E21" s="5">
        <v>44468</v>
      </c>
      <c r="F21" s="3">
        <f t="shared" si="0"/>
        <v>5696.17</v>
      </c>
      <c r="G21" s="6">
        <f t="shared" si="1"/>
        <v>1121.234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zhaowg</dc:creator>
  <dcterms:created xsi:type="dcterms:W3CDTF">2021-09-09T22:31:00Z</dcterms:created>
  <dcterms:modified xsi:type="dcterms:W3CDTF">2021-09-09T14:36:51Z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2052-3.6.0.5672</vt:lpwstr>
  </property>
</Properties>
</file>